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mk0007u\Desktop\HP見積\コーポレートサイト\"/>
    </mc:Choice>
  </mc:AlternateContent>
  <bookViews>
    <workbookView xWindow="0" yWindow="0" windowWidth="15210" windowHeight="11655"/>
  </bookViews>
  <sheets>
    <sheet name="めっき処理依頼書" sheetId="1" r:id="rId1"/>
  </sheets>
  <definedNames>
    <definedName name="_xlnm.Print_Area" localSheetId="0">めっき処理依頼書!$D$1:$BM$32</definedName>
  </definedNames>
  <calcPr calcId="162913"/>
</workbook>
</file>

<file path=xl/calcChain.xml><?xml version="1.0" encoding="utf-8"?>
<calcChain xmlns="http://schemas.openxmlformats.org/spreadsheetml/2006/main">
  <c r="U31" i="1" l="1"/>
  <c r="AF31" i="1"/>
</calcChain>
</file>

<file path=xl/sharedStrings.xml><?xml version="1.0" encoding="utf-8"?>
<sst xmlns="http://schemas.openxmlformats.org/spreadsheetml/2006/main" count="80" uniqueCount="59">
  <si>
    <t>請求先</t>
    <rPh sb="0" eb="2">
      <t>セイキュウ</t>
    </rPh>
    <rPh sb="2" eb="3">
      <t>サキ</t>
    </rPh>
    <phoneticPr fontId="1"/>
  </si>
  <si>
    <t>住所</t>
    <rPh sb="0" eb="2">
      <t>ジュウショ</t>
    </rPh>
    <phoneticPr fontId="1"/>
  </si>
  <si>
    <t>ガルバ便</t>
    <rPh sb="3" eb="4">
      <t>ビン</t>
    </rPh>
    <phoneticPr fontId="1"/>
  </si>
  <si>
    <t>お客様持込</t>
    <rPh sb="1" eb="3">
      <t>キャクサマ</t>
    </rPh>
    <rPh sb="3" eb="5">
      <t>モチコミ</t>
    </rPh>
    <phoneticPr fontId="1"/>
  </si>
  <si>
    <t>宅配便</t>
    <rPh sb="0" eb="3">
      <t>タクハイビン</t>
    </rPh>
    <phoneticPr fontId="1"/>
  </si>
  <si>
    <t>会社名</t>
    <rPh sb="0" eb="3">
      <t>カイシャメイ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</si>
  <si>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</si>
  <si>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</si>
  <si>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重量</t>
    <rPh sb="0" eb="2">
      <t>ジュウリョウ</t>
    </rPh>
    <phoneticPr fontId="1"/>
  </si>
  <si>
    <t>日時</t>
    <rPh sb="0" eb="2">
      <t>ニチジ</t>
    </rPh>
    <phoneticPr fontId="1"/>
  </si>
  <si>
    <t>担当者</t>
    <rPh sb="0" eb="3">
      <t>タントウシャ</t>
    </rPh>
    <phoneticPr fontId="1"/>
  </si>
  <si>
    <t>合計重量</t>
    <rPh sb="0" eb="2">
      <t>ゴウケイ</t>
    </rPh>
    <rPh sb="2" eb="4">
      <t>ジュウリョウ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</si>
  <si>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</si>
  <si>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</si>
  <si>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</si>
  <si>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摩擦面処理</t>
    <rPh sb="0" eb="2">
      <t>マサツ</t>
    </rPh>
    <rPh sb="2" eb="3">
      <t>メン</t>
    </rPh>
    <rPh sb="3" eb="5">
      <t>ショリ</t>
    </rPh>
    <phoneticPr fontId="1"/>
  </si>
  <si>
    <t>ＴＥＬ</t>
    <phoneticPr fontId="1"/>
  </si>
  <si>
    <t>ＦＡＸ</t>
    <phoneticPr fontId="1"/>
  </si>
  <si>
    <t>ｋｇ</t>
    <phoneticPr fontId="1"/>
  </si>
  <si>
    <t>お客様引取</t>
    <rPh sb="1" eb="3">
      <t>キャクサマ</t>
    </rPh>
    <rPh sb="3" eb="5">
      <t>ヒキトリ</t>
    </rPh>
    <phoneticPr fontId="1"/>
  </si>
  <si>
    <t>・</t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</si>
  <si>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</si>
  <si>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</si>
  <si>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宛名</t>
    <rPh sb="0" eb="2">
      <t>アテナ</t>
    </rPh>
    <phoneticPr fontId="1"/>
  </si>
  <si>
    <t>試験依頼者</t>
    <rPh sb="0" eb="2">
      <t>シケン</t>
    </rPh>
    <rPh sb="2" eb="5">
      <t>イライシャ</t>
    </rPh>
    <phoneticPr fontId="1"/>
  </si>
  <si>
    <t>試験物件名</t>
    <rPh sb="0" eb="2">
      <t>シケン</t>
    </rPh>
    <rPh sb="2" eb="4">
      <t>ブッケン</t>
    </rPh>
    <rPh sb="4" eb="5">
      <t>メイ</t>
    </rPh>
    <phoneticPr fontId="1"/>
  </si>
  <si>
    <t>（工事名）</t>
    <rPh sb="1" eb="3">
      <t>コウジ</t>
    </rPh>
    <rPh sb="3" eb="4">
      <t>メイ</t>
    </rPh>
    <phoneticPr fontId="1"/>
  </si>
  <si>
    <t>送付先</t>
    <rPh sb="0" eb="2">
      <t>ソウフ</t>
    </rPh>
    <rPh sb="2" eb="3">
      <t>サキ</t>
    </rPh>
    <phoneticPr fontId="1"/>
  </si>
  <si>
    <t>)</t>
    <phoneticPr fontId="1"/>
  </si>
  <si>
    <t>(</t>
    <phoneticPr fontId="1"/>
  </si>
  <si>
    <t>工事発注者、　　　　　　　　　　　最終ユーザー</t>
    <rPh sb="0" eb="2">
      <t>コウジ</t>
    </rPh>
    <rPh sb="2" eb="5">
      <t>ハッチュウシャ</t>
    </rPh>
    <rPh sb="17" eb="19">
      <t>サイシュウ</t>
    </rPh>
    <phoneticPr fontId="1"/>
  </si>
  <si>
    <t>めっき前製品（ガルバ興業への輸送）</t>
    <rPh sb="3" eb="4">
      <t>マエ</t>
    </rPh>
    <rPh sb="4" eb="6">
      <t>セイヒン</t>
    </rPh>
    <rPh sb="10" eb="12">
      <t>コウギョウ</t>
    </rPh>
    <rPh sb="14" eb="16">
      <t>ユソウ</t>
    </rPh>
    <phoneticPr fontId="1"/>
  </si>
  <si>
    <t>寸法</t>
    <rPh sb="0" eb="2">
      <t>スンポウ</t>
    </rPh>
    <phoneticPr fontId="1"/>
  </si>
  <si>
    <t>工程写真</t>
    <rPh sb="0" eb="2">
      <t>コウテイ</t>
    </rPh>
    <rPh sb="2" eb="4">
      <t>シャシン</t>
    </rPh>
    <phoneticPr fontId="1"/>
  </si>
  <si>
    <t>部数</t>
    <rPh sb="0" eb="2">
      <t>ブスウ</t>
    </rPh>
    <phoneticPr fontId="1"/>
  </si>
  <si>
    <t>めっき後製品の輸送</t>
    <rPh sb="3" eb="4">
      <t>ゴ</t>
    </rPh>
    <rPh sb="4" eb="6">
      <t>セイヒン</t>
    </rPh>
    <rPh sb="7" eb="9">
      <t>ユソウ</t>
    </rPh>
    <phoneticPr fontId="1"/>
  </si>
  <si>
    <t>↑</t>
    <phoneticPr fontId="1"/>
  </si>
  <si>
    <t>ガルバ便･･･積日</t>
    <rPh sb="3" eb="4">
      <t>ビン</t>
    </rPh>
    <rPh sb="7" eb="8">
      <t>ツ</t>
    </rPh>
    <rPh sb="8" eb="9">
      <t>ビ</t>
    </rPh>
    <phoneticPr fontId="1"/>
  </si>
  <si>
    <t>お客様での持込/引取･･･持込日/引取日</t>
    <rPh sb="1" eb="3">
      <t>キャクサマ</t>
    </rPh>
    <rPh sb="5" eb="6">
      <t>モ</t>
    </rPh>
    <rPh sb="6" eb="7">
      <t>コ</t>
    </rPh>
    <rPh sb="8" eb="10">
      <t>ヒキト</t>
    </rPh>
    <rPh sb="13" eb="15">
      <t>モチコミ</t>
    </rPh>
    <rPh sb="15" eb="16">
      <t>ヒ</t>
    </rPh>
    <rPh sb="17" eb="19">
      <t>ヒキト</t>
    </rPh>
    <rPh sb="19" eb="20">
      <t>ビ</t>
    </rPh>
    <phoneticPr fontId="1"/>
  </si>
  <si>
    <t>宅配日･･･発送日</t>
    <rPh sb="0" eb="2">
      <t>タクハイ</t>
    </rPh>
    <rPh sb="2" eb="3">
      <t>ヒ</t>
    </rPh>
    <rPh sb="6" eb="8">
      <t>ハッソウ</t>
    </rPh>
    <rPh sb="8" eb="9">
      <t>ヒ</t>
    </rPh>
    <phoneticPr fontId="1"/>
  </si>
  <si>
    <t>･･･をご記入ください</t>
    <rPh sb="5" eb="7">
      <t>キニュウ</t>
    </rPh>
    <phoneticPr fontId="1"/>
  </si>
  <si>
    <t>（元請・施工者）</t>
    <rPh sb="1" eb="3">
      <t>モトウケ</t>
    </rPh>
    <rPh sb="4" eb="6">
      <t>セコウ</t>
    </rPh>
    <rPh sb="6" eb="7">
      <t>シャ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</si>
  <si>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</si>
  <si>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試験対象とする主たる部材</t>
    <rPh sb="0" eb="4">
      <t>シケンタイショウ</t>
    </rPh>
    <rPh sb="7" eb="8">
      <t>シュ</t>
    </rPh>
    <rPh sb="10" eb="11">
      <t>ブ</t>
    </rPh>
    <rPh sb="11" eb="12">
      <t>ザイ</t>
    </rPh>
    <phoneticPr fontId="1"/>
  </si>
  <si>
    <t>主たる部材のめっき規格</t>
    <rPh sb="0" eb="1">
      <t>シュ</t>
    </rPh>
    <rPh sb="3" eb="5">
      <t>ブザイ</t>
    </rPh>
    <rPh sb="9" eb="11">
      <t>キカク</t>
    </rPh>
    <phoneticPr fontId="1"/>
  </si>
  <si>
    <t>納品後の成績書の発行は対応致しかねます。</t>
    <rPh sb="0" eb="3">
      <t>ノウヒンゴ</t>
    </rPh>
    <rPh sb="4" eb="7">
      <t>セイセキショ</t>
    </rPh>
    <rPh sb="8" eb="10">
      <t>ハッコウ</t>
    </rPh>
    <rPh sb="11" eb="13">
      <t>タイオウ</t>
    </rPh>
    <rPh sb="13" eb="14">
      <t>イタ</t>
    </rPh>
    <phoneticPr fontId="1"/>
  </si>
  <si>
    <t>試験成績書が必要な場合は下記に記入してください。</t>
    <rPh sb="0" eb="5">
      <t>シケンセイセキショ</t>
    </rPh>
    <rPh sb="6" eb="8">
      <t>ヒツヨウ</t>
    </rPh>
    <rPh sb="9" eb="11">
      <t>バアイ</t>
    </rPh>
    <rPh sb="12" eb="14">
      <t>カキ</t>
    </rPh>
    <rPh sb="15" eb="17">
      <t>キニュウ</t>
    </rPh>
    <phoneticPr fontId="1"/>
  </si>
  <si>
    <t>白錆防止処理</t>
    <rPh sb="0" eb="6">
      <t>シロサビボウシショリ</t>
    </rPh>
    <phoneticPr fontId="1"/>
  </si>
  <si>
    <t>*めっき後塗装の場合は白錆防止処理を施しません。</t>
    <rPh sb="4" eb="5">
      <t>ゴ</t>
    </rPh>
    <rPh sb="5" eb="7">
      <t>トソウ</t>
    </rPh>
    <rPh sb="8" eb="10">
      <t>バアイ</t>
    </rPh>
    <rPh sb="11" eb="12">
      <t>シロ</t>
    </rPh>
    <rPh sb="12" eb="13">
      <t>サビ</t>
    </rPh>
    <rPh sb="13" eb="15">
      <t>ボウシ</t>
    </rPh>
    <rPh sb="15" eb="17">
      <t>ショリ</t>
    </rPh>
    <rPh sb="18" eb="19">
      <t>ホドコ</t>
    </rPh>
    <phoneticPr fontId="1"/>
  </si>
  <si>
    <t>※めっき規格に記載が無い場合は「HDZT-49」を適用させて頂きます。</t>
    <rPh sb="4" eb="6">
      <t>キカク</t>
    </rPh>
    <rPh sb="7" eb="9">
      <t>キサイ</t>
    </rPh>
    <rPh sb="10" eb="11">
      <t>ナ</t>
    </rPh>
    <rPh sb="12" eb="14">
      <t>バアイ</t>
    </rPh>
    <rPh sb="25" eb="27">
      <t>テキヨウ</t>
    </rPh>
    <rPh sb="30" eb="31">
      <t>イタダ</t>
    </rPh>
    <phoneticPr fontId="1"/>
  </si>
  <si>
    <t>（薄板が混在している場合は板厚に対応した膜厚管理となります。）</t>
    <rPh sb="1" eb="2">
      <t>ウス</t>
    </rPh>
    <rPh sb="2" eb="3">
      <t>イタ</t>
    </rPh>
    <rPh sb="4" eb="6">
      <t>コンザイ</t>
    </rPh>
    <rPh sb="10" eb="12">
      <t>バアイ</t>
    </rPh>
    <rPh sb="13" eb="15">
      <t>イタアツ</t>
    </rPh>
    <rPh sb="16" eb="18">
      <t>タイオウ</t>
    </rPh>
    <rPh sb="20" eb="22">
      <t>マクアツ</t>
    </rPh>
    <rPh sb="22" eb="24">
      <t>カンリ</t>
    </rPh>
    <phoneticPr fontId="1"/>
  </si>
  <si>
    <r>
      <t>不要</t>
    </r>
    <r>
      <rPr>
        <sz val="9"/>
        <rFont val="HG丸ｺﾞｼｯｸM-PRO"/>
        <family val="3"/>
        <charset val="128"/>
      </rPr>
      <t>（めっき後塗装）</t>
    </r>
    <rPh sb="0" eb="2">
      <t>フヨウ</t>
    </rPh>
    <rPh sb="6" eb="9">
      <t>ゴトソウ</t>
    </rPh>
    <phoneticPr fontId="1"/>
  </si>
  <si>
    <t>HDZT-  49 ・ 56 ・ 63 ・ 70 ・ 77</t>
    <phoneticPr fontId="1"/>
  </si>
  <si>
    <t>試験成績書</t>
    <rPh sb="0" eb="2">
      <t>シケン</t>
    </rPh>
    <rPh sb="2" eb="5">
      <t>セイセキショ</t>
    </rPh>
    <phoneticPr fontId="1"/>
  </si>
  <si>
    <t>合計数量</t>
    <rPh sb="0" eb="4">
      <t>ゴウケイスウリョウ</t>
    </rPh>
    <phoneticPr fontId="1"/>
  </si>
  <si>
    <t>塗布場所を記入</t>
    <rPh sb="0" eb="4">
      <t>トフバショ</t>
    </rPh>
    <rPh sb="5" eb="7">
      <t>キニュウ</t>
    </rPh>
    <phoneticPr fontId="1"/>
  </si>
  <si>
    <t>※数量と重量は必ずご記入ください</t>
    <rPh sb="1" eb="3">
      <t>スウリョウ</t>
    </rPh>
    <rPh sb="4" eb="6">
      <t>ジュウリョウ</t>
    </rPh>
    <rPh sb="7" eb="8">
      <t>カナラ</t>
    </rPh>
    <rPh sb="10" eb="12">
      <t>キニュウ</t>
    </rPh>
    <phoneticPr fontId="1"/>
  </si>
  <si>
    <t>工事名</t>
    <rPh sb="0" eb="3">
      <t>コウジメイ</t>
    </rPh>
    <phoneticPr fontId="1"/>
  </si>
  <si>
    <t>㈱ガルバ興業西条工場　溶融亜鉛めっき処理指示書 ・試験報告依頼書</t>
    <rPh sb="6" eb="8">
      <t>サイジョウ</t>
    </rPh>
    <rPh sb="8" eb="10">
      <t>コウジョウ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</si>
</sst>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9"/>
      <name val="ＭＳ Ｐゴシック"/>
      <family val="3"/>
      <charset val="128"/>
    </font>
    <font>
      <u/>
      <sz val="11"/>
      <name val="HG丸ｺﾞｼｯｸM-PRO"/>
      <family val="3"/>
      <charset val="128"/>
    </font>
    <font>
      <u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u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 shrinkToFit="1"/>
    </xf>
    <xf numFmtId="0" fontId="3" fillId="0" borderId="0" xfId="0" applyFont="1" applyBorder="1" applyAlignment="1"/>
    <xf numFmtId="0" fontId="7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9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5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3" fillId="0" borderId="3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13" fillId="0" borderId="44" xfId="0" applyFont="1" applyBorder="1" applyAlignment="1">
      <alignment horizontal="left" vertical="center"/>
    </xf>
    <xf numFmtId="0" fontId="14" fillId="0" borderId="4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3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top" wrapText="1" shrinkToFit="1"/>
    </xf>
    <xf numFmtId="0" fontId="8" fillId="0" borderId="8" xfId="0" applyFont="1" applyBorder="1" applyAlignment="1">
      <alignment horizontal="center" vertical="top" wrapText="1" shrinkToFit="1"/>
    </xf>
    <xf numFmtId="0" fontId="8" fillId="0" borderId="31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83" fontId="3" fillId="0" borderId="2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50800</xdr:colOff>
      <xdr:row>1</xdr:row>
      <xdr:rowOff>41275</xdr:rowOff>
    </xdr:from>
    <xdr:to>
      <xdr:col>64</xdr:col>
      <xdr:colOff>170268</xdr:colOff>
      <xdr:row>6</xdr:row>
      <xdr:rowOff>133443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477375" y="323850"/>
          <a:ext cx="1743075" cy="12573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ガルバ便受付締切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運行前日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AM 10：00まで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に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ご依頼ください。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（祝祭日は運休）</a:t>
          </a:r>
        </a:p>
      </xdr:txBody>
    </xdr:sp>
    <xdr:clientData/>
  </xdr:twoCellAnchor>
  <xdr:twoCellAnchor>
    <xdr:from>
      <xdr:col>39</xdr:col>
      <xdr:colOff>28575</xdr:colOff>
      <xdr:row>2</xdr:row>
      <xdr:rowOff>266700</xdr:rowOff>
    </xdr:from>
    <xdr:to>
      <xdr:col>40</xdr:col>
      <xdr:colOff>104775</xdr:colOff>
      <xdr:row>5</xdr:row>
      <xdr:rowOff>38100</xdr:rowOff>
    </xdr:to>
    <xdr:sp macro="" textlink="">
      <xdr:nvSpPr>
        <xdr:cNvPr id="1475" name="AutoShape 6"/>
        <xdr:cNvSpPr>
          <a:spLocks noChangeArrowheads="1"/>
        </xdr:cNvSpPr>
      </xdr:nvSpPr>
      <xdr:spPr bwMode="auto">
        <a:xfrm>
          <a:off x="7096125" y="600075"/>
          <a:ext cx="257175" cy="600075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50800</xdr:colOff>
      <xdr:row>5</xdr:row>
      <xdr:rowOff>133350</xdr:rowOff>
    </xdr:from>
    <xdr:to>
      <xdr:col>64</xdr:col>
      <xdr:colOff>132115</xdr:colOff>
      <xdr:row>9</xdr:row>
      <xdr:rowOff>104859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565900" y="1295400"/>
          <a:ext cx="4024665" cy="1076409"/>
        </a:xfrm>
        <a:prstGeom prst="rect">
          <a:avLst/>
        </a:prstGeom>
        <a:noFill/>
        <a:ln>
          <a:noFill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※※※　　ご注文前にご確認ください！　　※※※</a:t>
          </a: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◆別途納期をいただく製品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・数物（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30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個以上）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・再めっき品、塗装品→明細にご記入ください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◆階段、手摺、BOX形状、9ｍ以上の長尺物は事前に確認ください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◆スカラップ・吊り穴が無いとめっき加工できません</a:t>
          </a:r>
        </a:p>
      </xdr:txBody>
    </xdr:sp>
    <xdr:clientData/>
  </xdr:twoCellAnchor>
  <xdr:twoCellAnchor>
    <xdr:from>
      <xdr:col>41</xdr:col>
      <xdr:colOff>161925</xdr:colOff>
      <xdr:row>19</xdr:row>
      <xdr:rowOff>38100</xdr:rowOff>
    </xdr:from>
    <xdr:to>
      <xdr:col>46</xdr:col>
      <xdr:colOff>171450</xdr:colOff>
      <xdr:row>19</xdr:row>
      <xdr:rowOff>247650</xdr:rowOff>
    </xdr:to>
    <xdr:sp macro="" textlink="">
      <xdr:nvSpPr>
        <xdr:cNvPr id="1477" name="AutoShape 8"/>
        <xdr:cNvSpPr>
          <a:spLocks noChangeArrowheads="1"/>
        </xdr:cNvSpPr>
      </xdr:nvSpPr>
      <xdr:spPr bwMode="auto">
        <a:xfrm>
          <a:off x="7591425" y="5067300"/>
          <a:ext cx="914400" cy="209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104775</xdr:colOff>
      <xdr:row>1</xdr:row>
      <xdr:rowOff>0</xdr:rowOff>
    </xdr:from>
    <xdr:to>
      <xdr:col>55</xdr:col>
      <xdr:colOff>123825</xdr:colOff>
      <xdr:row>5</xdr:row>
      <xdr:rowOff>231775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448425" y="276225"/>
          <a:ext cx="2590800" cy="11176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㈱ガルバ興業西条工場</a:t>
          </a:r>
          <a:endParaRPr lang="ja-JP" altLang="en-US" sz="6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FAX専用フリーダイヤル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</a:t>
          </a:r>
        </a:p>
        <a:p>
          <a:pPr algn="ctr" rtl="0">
            <a:lnSpc>
              <a:spcPts val="2200"/>
            </a:lnSpc>
            <a:defRPr sz="1000"/>
          </a:pPr>
          <a:r>
            <a:rPr lang="ja-JP" altLang="en-US" sz="1800" b="1" i="0" u="dbl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0120-</a:t>
          </a:r>
          <a:r>
            <a:rPr lang="en-US" altLang="ja-JP" sz="1800" b="1" i="0" u="dbl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47</a:t>
          </a:r>
          <a:r>
            <a:rPr lang="ja-JP" altLang="en-US" sz="1800" b="1" i="0" u="dbl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-6</a:t>
          </a:r>
          <a:r>
            <a:rPr lang="en-US" altLang="ja-JP" sz="1800" b="1" i="0" u="dbl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488</a:t>
          </a:r>
          <a:endParaRPr lang="ja-JP" altLang="en-US" sz="1400" b="1" i="0" u="sng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お問い合わせ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Wingdings"/>
              <a:ea typeface="HG丸ｺﾞｼｯｸM-PRO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08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8-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76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-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7700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BU32"/>
  <sheetViews>
    <sheetView tabSelected="1" view="pageLayout" zoomScaleNormal="75" zoomScaleSheetLayoutView="75" workbookViewId="0">
      <selection activeCell="BP10" sqref="BP10"/>
    </sheetView>
  </sheetViews>
  <sheetFormatPr defaultRowHeight="13.5" x14ac:dyDescent="0.15"/>
  <cols>
    <col min="1" max="4" width="2.375" style="2" customWidth="1"/>
    <col min="5" max="5" width="2.5" style="2" customWidth="1"/>
    <col min="6" max="73" width="2.375" style="2" customWidth="1"/>
    <col min="74" max="16384" width="9" style="2"/>
  </cols>
  <sheetData>
    <row r="1" spans="5:73" ht="22.15" customHeight="1" x14ac:dyDescent="0.15">
      <c r="E1" s="1" t="s">
        <v>58</v>
      </c>
      <c r="BD1" s="39" t="s">
        <v>42</v>
      </c>
      <c r="BE1" s="40"/>
      <c r="BF1" s="40"/>
      <c r="BG1" s="40"/>
      <c r="BH1" s="40"/>
      <c r="BI1" s="40"/>
      <c r="BJ1" s="40"/>
      <c r="BK1" s="40"/>
      <c r="BL1" s="40"/>
      <c r="BM1" s="40"/>
    </row>
    <row r="2" spans="5:73" ht="4.5" customHeight="1" thickBot="1" x14ac:dyDescent="0.2"/>
    <row r="3" spans="5:73" ht="21.75" customHeight="1" thickBot="1" x14ac:dyDescent="0.2">
      <c r="E3" s="88" t="s">
        <v>0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7"/>
      <c r="T3" s="84" t="s">
        <v>1</v>
      </c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7"/>
      <c r="AJ3" s="84" t="s">
        <v>10</v>
      </c>
      <c r="AK3" s="85"/>
      <c r="AL3" s="85"/>
      <c r="AM3" s="86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5:73" ht="22.15" customHeight="1" thickTop="1" x14ac:dyDescent="0.15">
      <c r="E4" s="103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07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5"/>
      <c r="AJ4" s="107"/>
      <c r="AK4" s="104"/>
      <c r="AL4" s="104"/>
      <c r="AM4" s="109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5:73" ht="22.15" customHeight="1" x14ac:dyDescent="0.15">
      <c r="E5" s="106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  <c r="T5" s="108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J5" s="110"/>
      <c r="AK5" s="111"/>
      <c r="AL5" s="111"/>
      <c r="AM5" s="112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5:73" ht="22.15" customHeight="1" thickBot="1" x14ac:dyDescent="0.2">
      <c r="E6" s="92" t="s">
        <v>16</v>
      </c>
      <c r="F6" s="90"/>
      <c r="G6" s="91"/>
      <c r="H6" s="89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89" t="s">
        <v>17</v>
      </c>
      <c r="U6" s="90"/>
      <c r="V6" s="91"/>
      <c r="W6" s="89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1"/>
      <c r="AJ6" s="113"/>
      <c r="AK6" s="114"/>
      <c r="AL6" s="114"/>
      <c r="AM6" s="115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5:73" ht="22.15" customHeight="1" thickBot="1" x14ac:dyDescent="0.2"/>
    <row r="8" spans="5:73" ht="21.75" customHeight="1" x14ac:dyDescent="0.15">
      <c r="E8" s="76" t="s">
        <v>31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/>
      <c r="W8" s="76" t="s">
        <v>35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8"/>
    </row>
    <row r="9" spans="5:73" ht="22.15" customHeight="1" thickBot="1" x14ac:dyDescent="0.2">
      <c r="E9" s="79" t="s">
        <v>2</v>
      </c>
      <c r="F9" s="80"/>
      <c r="G9" s="80"/>
      <c r="H9" s="80"/>
      <c r="I9" s="80"/>
      <c r="J9" s="81"/>
      <c r="K9" s="82" t="s">
        <v>3</v>
      </c>
      <c r="L9" s="80"/>
      <c r="M9" s="80"/>
      <c r="N9" s="80"/>
      <c r="O9" s="80"/>
      <c r="P9" s="81"/>
      <c r="Q9" s="82" t="s">
        <v>4</v>
      </c>
      <c r="R9" s="80"/>
      <c r="S9" s="80"/>
      <c r="T9" s="80"/>
      <c r="U9" s="83"/>
      <c r="W9" s="79" t="s">
        <v>2</v>
      </c>
      <c r="X9" s="80"/>
      <c r="Y9" s="80"/>
      <c r="Z9" s="80"/>
      <c r="AA9" s="80"/>
      <c r="AB9" s="81"/>
      <c r="AC9" s="82" t="s">
        <v>19</v>
      </c>
      <c r="AD9" s="80"/>
      <c r="AE9" s="80"/>
      <c r="AF9" s="80"/>
      <c r="AG9" s="80"/>
      <c r="AH9" s="81"/>
      <c r="AI9" s="82" t="s">
        <v>4</v>
      </c>
      <c r="AJ9" s="80"/>
      <c r="AK9" s="80"/>
      <c r="AL9" s="80"/>
      <c r="AM9" s="83"/>
    </row>
    <row r="10" spans="5:73" ht="22.15" customHeight="1" x14ac:dyDescent="0.15">
      <c r="E10" s="79" t="s">
        <v>9</v>
      </c>
      <c r="F10" s="80"/>
      <c r="G10" s="81"/>
      <c r="H10" s="82"/>
      <c r="I10" s="80"/>
      <c r="J10" s="80"/>
      <c r="K10" s="80"/>
      <c r="L10" s="6" t="s">
        <v>12</v>
      </c>
      <c r="M10" s="80"/>
      <c r="N10" s="80"/>
      <c r="O10" s="6" t="s">
        <v>13</v>
      </c>
      <c r="P10" s="80"/>
      <c r="Q10" s="80"/>
      <c r="R10" s="6" t="s">
        <v>14</v>
      </c>
      <c r="S10" s="6" t="s">
        <v>29</v>
      </c>
      <c r="T10" s="6"/>
      <c r="U10" s="7" t="s">
        <v>28</v>
      </c>
      <c r="W10" s="79" t="s">
        <v>9</v>
      </c>
      <c r="X10" s="80"/>
      <c r="Y10" s="81"/>
      <c r="Z10" s="82"/>
      <c r="AA10" s="80"/>
      <c r="AB10" s="80"/>
      <c r="AC10" s="80"/>
      <c r="AD10" s="6" t="s">
        <v>12</v>
      </c>
      <c r="AE10" s="80"/>
      <c r="AF10" s="80"/>
      <c r="AG10" s="6" t="s">
        <v>13</v>
      </c>
      <c r="AH10" s="80"/>
      <c r="AI10" s="80"/>
      <c r="AJ10" s="6" t="s">
        <v>14</v>
      </c>
      <c r="AK10" s="6" t="s">
        <v>29</v>
      </c>
      <c r="AL10" s="6"/>
      <c r="AM10" s="7" t="s">
        <v>28</v>
      </c>
      <c r="AP10" s="120" t="s">
        <v>44</v>
      </c>
      <c r="AQ10" s="59"/>
      <c r="AR10" s="59"/>
      <c r="AS10" s="59"/>
      <c r="AT10" s="59"/>
      <c r="AU10" s="59"/>
      <c r="AV10" s="121"/>
      <c r="AW10" s="58" t="s">
        <v>52</v>
      </c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60"/>
    </row>
    <row r="11" spans="5:73" ht="22.15" customHeight="1" x14ac:dyDescent="0.15">
      <c r="E11" s="44" t="s">
        <v>5</v>
      </c>
      <c r="F11" s="45"/>
      <c r="G11" s="46"/>
      <c r="H11" s="6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7"/>
      <c r="W11" s="44" t="s">
        <v>5</v>
      </c>
      <c r="X11" s="45"/>
      <c r="Y11" s="46"/>
      <c r="Z11" s="6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7"/>
      <c r="AP11" s="122"/>
      <c r="AQ11" s="51"/>
      <c r="AR11" s="51"/>
      <c r="AS11" s="51"/>
      <c r="AT11" s="51"/>
      <c r="AU11" s="51"/>
      <c r="AV11" s="123"/>
      <c r="AW11" s="61" t="s">
        <v>50</v>
      </c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3"/>
      <c r="BM11" s="19"/>
      <c r="BN11" s="19"/>
      <c r="BO11" s="19"/>
      <c r="BP11" s="19"/>
      <c r="BQ11" s="19"/>
      <c r="BR11" s="19"/>
      <c r="BS11" s="19"/>
      <c r="BT11" s="19"/>
      <c r="BU11" s="19"/>
    </row>
    <row r="12" spans="5:73" ht="22.15" customHeight="1" x14ac:dyDescent="0.15">
      <c r="E12" s="47"/>
      <c r="F12" s="48"/>
      <c r="G12" s="49"/>
      <c r="H12" s="98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0"/>
      <c r="W12" s="47"/>
      <c r="X12" s="48"/>
      <c r="Y12" s="49"/>
      <c r="Z12" s="98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100"/>
      <c r="AP12" s="44" t="s">
        <v>47</v>
      </c>
      <c r="AQ12" s="45"/>
      <c r="AR12" s="45"/>
      <c r="AS12" s="45"/>
      <c r="AT12" s="45"/>
      <c r="AU12" s="45"/>
      <c r="AV12" s="46"/>
      <c r="AW12" s="13"/>
      <c r="AX12" s="13"/>
      <c r="AY12" s="18" t="s">
        <v>21</v>
      </c>
      <c r="AZ12" s="18"/>
      <c r="BA12" s="18"/>
      <c r="BB12" s="13" t="s">
        <v>20</v>
      </c>
      <c r="BC12" s="13"/>
      <c r="BD12" s="13" t="s">
        <v>51</v>
      </c>
      <c r="BE12" s="13"/>
      <c r="BF12" s="21"/>
      <c r="BG12" s="21"/>
      <c r="BH12" s="21"/>
      <c r="BI12" s="21"/>
      <c r="BJ12" s="21"/>
      <c r="BK12" s="21"/>
      <c r="BL12" s="20"/>
    </row>
    <row r="13" spans="5:73" ht="22.15" customHeight="1" x14ac:dyDescent="0.15">
      <c r="E13" s="44" t="s">
        <v>1</v>
      </c>
      <c r="F13" s="67"/>
      <c r="G13" s="116"/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W13" s="44" t="s">
        <v>1</v>
      </c>
      <c r="X13" s="67"/>
      <c r="Y13" s="116"/>
      <c r="Z13" s="66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8"/>
      <c r="AP13" s="47"/>
      <c r="AQ13" s="48"/>
      <c r="AR13" s="48"/>
      <c r="AS13" s="48"/>
      <c r="AT13" s="48"/>
      <c r="AU13" s="48"/>
      <c r="AV13" s="49"/>
      <c r="AW13" s="50" t="s">
        <v>48</v>
      </c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2"/>
    </row>
    <row r="14" spans="5:73" ht="22.15" customHeight="1" thickBot="1" x14ac:dyDescent="0.2">
      <c r="E14" s="117"/>
      <c r="F14" s="111"/>
      <c r="G14" s="118"/>
      <c r="H14" s="110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2"/>
      <c r="W14" s="117"/>
      <c r="X14" s="111"/>
      <c r="Y14" s="118"/>
      <c r="Z14" s="110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2"/>
      <c r="AP14" s="92" t="s">
        <v>15</v>
      </c>
      <c r="AQ14" s="90"/>
      <c r="AR14" s="90"/>
      <c r="AS14" s="90"/>
      <c r="AT14" s="90"/>
      <c r="AU14" s="90"/>
      <c r="AV14" s="91"/>
      <c r="AW14" s="5"/>
      <c r="AX14" s="5" t="s">
        <v>21</v>
      </c>
      <c r="AY14" s="5"/>
      <c r="AZ14" s="5"/>
      <c r="BA14" s="5" t="s">
        <v>20</v>
      </c>
      <c r="BB14" s="5"/>
      <c r="BC14" s="5" t="s">
        <v>22</v>
      </c>
      <c r="BD14" s="5"/>
      <c r="BE14" s="5"/>
      <c r="BF14" s="5" t="s">
        <v>55</v>
      </c>
      <c r="BH14" s="5"/>
      <c r="BI14" s="5"/>
      <c r="BJ14" s="5"/>
      <c r="BK14" s="5"/>
      <c r="BL14" s="17"/>
    </row>
    <row r="15" spans="5:73" ht="22.15" customHeight="1" x14ac:dyDescent="0.15">
      <c r="E15" s="117"/>
      <c r="F15" s="111"/>
      <c r="G15" s="118"/>
      <c r="H15" s="110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W15" s="117"/>
      <c r="X15" s="111"/>
      <c r="Y15" s="118"/>
      <c r="Z15" s="110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  <c r="AO15" s="3"/>
      <c r="AP15" s="64" t="s">
        <v>49</v>
      </c>
      <c r="AQ15" s="64"/>
      <c r="AR15" s="64"/>
      <c r="AS15" s="64"/>
      <c r="AT15" s="64"/>
      <c r="AU15" s="64"/>
      <c r="AV15" s="64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5:73" ht="22.15" customHeight="1" thickBot="1" x14ac:dyDescent="0.2">
      <c r="E16" s="117"/>
      <c r="F16" s="111"/>
      <c r="G16" s="118"/>
      <c r="H16" s="110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W16" s="117"/>
      <c r="X16" s="111"/>
      <c r="Y16" s="118"/>
      <c r="Z16" s="110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2"/>
      <c r="AO16" s="3"/>
      <c r="AP16" s="119" t="s">
        <v>46</v>
      </c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</row>
    <row r="17" spans="4:66" ht="22.15" customHeight="1" thickBot="1" x14ac:dyDescent="0.2">
      <c r="E17" s="92" t="s">
        <v>16</v>
      </c>
      <c r="F17" s="90"/>
      <c r="G17" s="91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50"/>
      <c r="W17" s="92" t="s">
        <v>16</v>
      </c>
      <c r="X17" s="90"/>
      <c r="Y17" s="91"/>
      <c r="Z17" s="89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150"/>
      <c r="AO17" s="4"/>
      <c r="AP17" s="101" t="s">
        <v>53</v>
      </c>
      <c r="AQ17" s="101"/>
      <c r="AR17" s="101"/>
      <c r="AS17" s="101"/>
      <c r="AT17" s="101"/>
      <c r="AU17" s="101"/>
      <c r="AV17" s="102"/>
      <c r="AW17" s="127" t="s">
        <v>21</v>
      </c>
      <c r="AX17" s="128"/>
      <c r="AY17" s="128"/>
      <c r="AZ17" s="22" t="s">
        <v>20</v>
      </c>
      <c r="BA17" s="128" t="s">
        <v>22</v>
      </c>
      <c r="BB17" s="128"/>
      <c r="BC17" s="129"/>
      <c r="BD17" s="130" t="s">
        <v>34</v>
      </c>
      <c r="BE17" s="131"/>
      <c r="BF17" s="131"/>
      <c r="BG17" s="132"/>
      <c r="BH17" s="133"/>
      <c r="BI17" s="134"/>
      <c r="BJ17" s="134"/>
      <c r="BK17" s="134"/>
      <c r="BL17" s="135"/>
    </row>
    <row r="18" spans="4:66" ht="22.15" customHeight="1" thickBot="1" x14ac:dyDescent="0.2">
      <c r="F18" s="3" t="s">
        <v>36</v>
      </c>
      <c r="H18" s="14" t="s">
        <v>37</v>
      </c>
      <c r="I18" s="14"/>
      <c r="J18" s="25"/>
      <c r="K18" s="25"/>
      <c r="L18" s="25"/>
      <c r="M18" s="25"/>
      <c r="N18" s="25" t="s">
        <v>38</v>
      </c>
      <c r="O18" s="25"/>
      <c r="P18" s="3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 t="s">
        <v>39</v>
      </c>
      <c r="AB18" s="25"/>
      <c r="AC18" s="25"/>
      <c r="AD18" s="25"/>
      <c r="AE18" s="3"/>
      <c r="AF18" s="25"/>
      <c r="AG18" s="25" t="s">
        <v>40</v>
      </c>
      <c r="AH18" s="25"/>
      <c r="AI18" s="25"/>
      <c r="AJ18" s="25"/>
      <c r="AK18" s="25"/>
      <c r="AL18" s="25"/>
      <c r="AM18" s="25"/>
      <c r="AO18" s="4"/>
      <c r="AP18" s="101" t="s">
        <v>33</v>
      </c>
      <c r="AQ18" s="101"/>
      <c r="AR18" s="101"/>
      <c r="AS18" s="101"/>
      <c r="AT18" s="101"/>
      <c r="AU18" s="101"/>
      <c r="AV18" s="102"/>
      <c r="AW18" s="69" t="s">
        <v>21</v>
      </c>
      <c r="AX18" s="70"/>
      <c r="AY18" s="70"/>
      <c r="AZ18" s="23" t="s">
        <v>20</v>
      </c>
      <c r="BA18" s="128" t="s">
        <v>22</v>
      </c>
      <c r="BB18" s="128"/>
      <c r="BC18" s="129"/>
      <c r="BD18" s="127"/>
      <c r="BE18" s="128"/>
      <c r="BF18" s="128"/>
      <c r="BG18" s="129"/>
      <c r="BH18" s="136"/>
      <c r="BI18" s="137"/>
      <c r="BJ18" s="137"/>
      <c r="BK18" s="137"/>
      <c r="BL18" s="138"/>
    </row>
    <row r="19" spans="4:66" ht="22.15" customHeight="1" thickBot="1" x14ac:dyDescent="0.2">
      <c r="D19" s="3"/>
      <c r="E19" s="71" t="s">
        <v>57</v>
      </c>
      <c r="F19" s="72"/>
      <c r="G19" s="72"/>
      <c r="H19" s="72"/>
      <c r="I19" s="72"/>
      <c r="J19" s="7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5"/>
      <c r="AP19" s="41" t="s">
        <v>23</v>
      </c>
      <c r="AQ19" s="42"/>
      <c r="AR19" s="42"/>
      <c r="AS19" s="42"/>
      <c r="AT19" s="42"/>
      <c r="AU19" s="42"/>
      <c r="AV19" s="43"/>
      <c r="AW19" s="170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2"/>
    </row>
    <row r="20" spans="4:66" ht="22.15" customHeight="1" thickBot="1" x14ac:dyDescent="0.2">
      <c r="E20" s="27"/>
      <c r="F20" s="139" t="s">
        <v>6</v>
      </c>
      <c r="G20" s="140"/>
      <c r="H20" s="140"/>
      <c r="I20" s="140"/>
      <c r="J20" s="140"/>
      <c r="K20" s="140"/>
      <c r="L20" s="140"/>
      <c r="M20" s="140"/>
      <c r="N20" s="140"/>
      <c r="O20" s="141"/>
      <c r="P20" s="139" t="s">
        <v>32</v>
      </c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1"/>
      <c r="AF20" s="139" t="s">
        <v>7</v>
      </c>
      <c r="AG20" s="140"/>
      <c r="AH20" s="140"/>
      <c r="AI20" s="141"/>
      <c r="AJ20" s="139" t="s">
        <v>8</v>
      </c>
      <c r="AK20" s="140"/>
      <c r="AL20" s="140"/>
      <c r="AM20" s="142"/>
      <c r="AP20" s="143" t="s">
        <v>30</v>
      </c>
      <c r="AQ20" s="144"/>
      <c r="AR20" s="144"/>
      <c r="AS20" s="144"/>
      <c r="AT20" s="144"/>
      <c r="AU20" s="144"/>
      <c r="AV20" s="145"/>
      <c r="AW20" s="173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5"/>
    </row>
    <row r="21" spans="4:66" ht="21.75" customHeight="1" x14ac:dyDescent="0.15">
      <c r="E21" s="24">
        <v>1</v>
      </c>
      <c r="F21" s="34"/>
      <c r="G21" s="35"/>
      <c r="H21" s="35"/>
      <c r="I21" s="35"/>
      <c r="J21" s="35"/>
      <c r="K21" s="35"/>
      <c r="L21" s="35"/>
      <c r="M21" s="35"/>
      <c r="N21" s="35"/>
      <c r="O21" s="36"/>
      <c r="P21" s="34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93"/>
      <c r="AG21" s="94"/>
      <c r="AH21" s="94"/>
      <c r="AI21" s="95"/>
      <c r="AJ21" s="93"/>
      <c r="AK21" s="94"/>
      <c r="AL21" s="94"/>
      <c r="AM21" s="151"/>
      <c r="AP21" s="41" t="s">
        <v>24</v>
      </c>
      <c r="AQ21" s="56"/>
      <c r="AR21" s="56"/>
      <c r="AS21" s="56"/>
      <c r="AT21" s="56"/>
      <c r="AU21" s="56"/>
      <c r="AV21" s="57"/>
      <c r="AW21" s="170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2"/>
    </row>
    <row r="22" spans="4:66" ht="22.15" customHeight="1" x14ac:dyDescent="0.15">
      <c r="E22" s="11">
        <v>2</v>
      </c>
      <c r="F22" s="28"/>
      <c r="G22" s="29"/>
      <c r="H22" s="29"/>
      <c r="I22" s="29"/>
      <c r="J22" s="29"/>
      <c r="K22" s="29"/>
      <c r="L22" s="29"/>
      <c r="M22" s="29"/>
      <c r="N22" s="29"/>
      <c r="O22" s="30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31"/>
      <c r="AG22" s="32"/>
      <c r="AH22" s="32"/>
      <c r="AI22" s="37"/>
      <c r="AJ22" s="31"/>
      <c r="AK22" s="32"/>
      <c r="AL22" s="32"/>
      <c r="AM22" s="33"/>
      <c r="AP22" s="53" t="s">
        <v>41</v>
      </c>
      <c r="AQ22" s="54"/>
      <c r="AR22" s="54"/>
      <c r="AS22" s="54"/>
      <c r="AT22" s="54"/>
      <c r="AU22" s="54"/>
      <c r="AV22" s="55"/>
      <c r="AW22" s="173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5"/>
    </row>
    <row r="23" spans="4:66" ht="22.15" customHeight="1" x14ac:dyDescent="0.15">
      <c r="E23" s="11">
        <v>3</v>
      </c>
      <c r="F23" s="28"/>
      <c r="G23" s="29"/>
      <c r="H23" s="29"/>
      <c r="I23" s="29"/>
      <c r="J23" s="29"/>
      <c r="K23" s="29"/>
      <c r="L23" s="29"/>
      <c r="M23" s="29"/>
      <c r="N23" s="29"/>
      <c r="O23" s="30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31"/>
      <c r="AG23" s="32"/>
      <c r="AH23" s="32"/>
      <c r="AI23" s="37"/>
      <c r="AJ23" s="31"/>
      <c r="AK23" s="32"/>
      <c r="AL23" s="32"/>
      <c r="AM23" s="33"/>
      <c r="AP23" s="41" t="s">
        <v>25</v>
      </c>
      <c r="AQ23" s="56"/>
      <c r="AR23" s="56"/>
      <c r="AS23" s="56"/>
      <c r="AT23" s="56"/>
      <c r="AU23" s="56"/>
      <c r="AV23" s="57"/>
      <c r="AW23" s="170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2"/>
    </row>
    <row r="24" spans="4:66" ht="22.15" customHeight="1" x14ac:dyDescent="0.15">
      <c r="E24" s="11">
        <v>4</v>
      </c>
      <c r="F24" s="28"/>
      <c r="G24" s="29"/>
      <c r="H24" s="29"/>
      <c r="I24" s="29"/>
      <c r="J24" s="29"/>
      <c r="K24" s="29"/>
      <c r="L24" s="29"/>
      <c r="M24" s="29"/>
      <c r="N24" s="29"/>
      <c r="O24" s="30"/>
      <c r="P24" s="2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  <c r="AF24" s="31"/>
      <c r="AG24" s="32"/>
      <c r="AH24" s="32"/>
      <c r="AI24" s="37"/>
      <c r="AJ24" s="31"/>
      <c r="AK24" s="32"/>
      <c r="AL24" s="32"/>
      <c r="AM24" s="33"/>
      <c r="AP24" s="124" t="s">
        <v>26</v>
      </c>
      <c r="AQ24" s="125"/>
      <c r="AR24" s="125"/>
      <c r="AS24" s="125"/>
      <c r="AT24" s="125"/>
      <c r="AU24" s="125"/>
      <c r="AV24" s="126"/>
      <c r="AW24" s="173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5"/>
    </row>
    <row r="25" spans="4:66" ht="22.15" customHeight="1" x14ac:dyDescent="0.15">
      <c r="E25" s="11">
        <v>5</v>
      </c>
      <c r="F25" s="28"/>
      <c r="G25" s="29"/>
      <c r="H25" s="29"/>
      <c r="I25" s="29"/>
      <c r="J25" s="29"/>
      <c r="K25" s="29"/>
      <c r="L25" s="29"/>
      <c r="M25" s="29"/>
      <c r="N25" s="29"/>
      <c r="O25" s="30"/>
      <c r="P25" s="28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31"/>
      <c r="AG25" s="32"/>
      <c r="AH25" s="32"/>
      <c r="AI25" s="37"/>
      <c r="AJ25" s="31"/>
      <c r="AK25" s="32"/>
      <c r="AL25" s="32"/>
      <c r="AM25" s="33"/>
      <c r="AP25" s="154" t="s">
        <v>43</v>
      </c>
      <c r="AQ25" s="155"/>
      <c r="AR25" s="155"/>
      <c r="AS25" s="155"/>
      <c r="AT25" s="155"/>
      <c r="AU25" s="155"/>
      <c r="AV25" s="156"/>
      <c r="AW25" s="176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8"/>
    </row>
    <row r="26" spans="4:66" ht="22.15" customHeight="1" x14ac:dyDescent="0.15">
      <c r="E26" s="11">
        <v>6</v>
      </c>
      <c r="F26" s="28"/>
      <c r="G26" s="29"/>
      <c r="H26" s="29"/>
      <c r="I26" s="29"/>
      <c r="J26" s="29"/>
      <c r="K26" s="29"/>
      <c r="L26" s="29"/>
      <c r="M26" s="29"/>
      <c r="N26" s="29"/>
      <c r="O26" s="30"/>
      <c r="P26" s="28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  <c r="AF26" s="31"/>
      <c r="AG26" s="32"/>
      <c r="AH26" s="32"/>
      <c r="AI26" s="37"/>
      <c r="AJ26" s="31"/>
      <c r="AK26" s="32"/>
      <c r="AL26" s="32"/>
      <c r="AM26" s="33"/>
      <c r="AP26" s="157"/>
      <c r="AQ26" s="158"/>
      <c r="AR26" s="158"/>
      <c r="AS26" s="158"/>
      <c r="AT26" s="158"/>
      <c r="AU26" s="158"/>
      <c r="AV26" s="159"/>
      <c r="AW26" s="146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8"/>
    </row>
    <row r="27" spans="4:66" ht="22.15" customHeight="1" x14ac:dyDescent="0.15">
      <c r="E27" s="11">
        <v>7</v>
      </c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28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0"/>
      <c r="AF27" s="31"/>
      <c r="AG27" s="32"/>
      <c r="AH27" s="32"/>
      <c r="AI27" s="37"/>
      <c r="AJ27" s="31"/>
      <c r="AK27" s="32"/>
      <c r="AL27" s="32"/>
      <c r="AM27" s="33"/>
      <c r="AP27" s="157"/>
      <c r="AQ27" s="158"/>
      <c r="AR27" s="158"/>
      <c r="AS27" s="158"/>
      <c r="AT27" s="158"/>
      <c r="AU27" s="158"/>
      <c r="AV27" s="159"/>
      <c r="AW27" s="146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8"/>
    </row>
    <row r="28" spans="4:66" ht="22.15" customHeight="1" x14ac:dyDescent="0.15">
      <c r="E28" s="11">
        <v>8</v>
      </c>
      <c r="F28" s="28"/>
      <c r="G28" s="29"/>
      <c r="H28" s="29"/>
      <c r="I28" s="29"/>
      <c r="J28" s="29"/>
      <c r="K28" s="29"/>
      <c r="L28" s="29"/>
      <c r="M28" s="29"/>
      <c r="N28" s="29"/>
      <c r="O28" s="30"/>
      <c r="P28" s="28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31"/>
      <c r="AG28" s="32"/>
      <c r="AH28" s="32"/>
      <c r="AI28" s="37"/>
      <c r="AJ28" s="31"/>
      <c r="AK28" s="32"/>
      <c r="AL28" s="32"/>
      <c r="AM28" s="33"/>
      <c r="AP28" s="157"/>
      <c r="AQ28" s="158"/>
      <c r="AR28" s="158"/>
      <c r="AS28" s="158"/>
      <c r="AT28" s="158"/>
      <c r="AU28" s="158"/>
      <c r="AV28" s="159"/>
      <c r="AW28" s="146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8"/>
    </row>
    <row r="29" spans="4:66" ht="22.15" customHeight="1" x14ac:dyDescent="0.15">
      <c r="E29" s="11">
        <v>9</v>
      </c>
      <c r="F29" s="28"/>
      <c r="G29" s="29"/>
      <c r="H29" s="29"/>
      <c r="I29" s="29"/>
      <c r="J29" s="29"/>
      <c r="K29" s="29"/>
      <c r="L29" s="29"/>
      <c r="M29" s="29"/>
      <c r="N29" s="29"/>
      <c r="O29" s="30"/>
      <c r="P29" s="2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  <c r="AF29" s="31"/>
      <c r="AG29" s="32"/>
      <c r="AH29" s="32"/>
      <c r="AI29" s="37"/>
      <c r="AJ29" s="31"/>
      <c r="AK29" s="32"/>
      <c r="AL29" s="32"/>
      <c r="AM29" s="33"/>
      <c r="AP29" s="160"/>
      <c r="AQ29" s="161"/>
      <c r="AR29" s="161"/>
      <c r="AS29" s="161"/>
      <c r="AT29" s="161"/>
      <c r="AU29" s="161"/>
      <c r="AV29" s="162"/>
      <c r="AW29" s="163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5"/>
    </row>
    <row r="30" spans="4:66" ht="22.15" customHeight="1" x14ac:dyDescent="0.15">
      <c r="E30" s="12">
        <v>10</v>
      </c>
      <c r="F30" s="28"/>
      <c r="G30" s="29"/>
      <c r="H30" s="29"/>
      <c r="I30" s="29"/>
      <c r="J30" s="29"/>
      <c r="K30" s="29"/>
      <c r="L30" s="29"/>
      <c r="M30" s="29"/>
      <c r="N30" s="29"/>
      <c r="O30" s="30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F30" s="31"/>
      <c r="AG30" s="32"/>
      <c r="AH30" s="32"/>
      <c r="AI30" s="37"/>
      <c r="AJ30" s="31"/>
      <c r="AK30" s="32"/>
      <c r="AL30" s="32"/>
      <c r="AM30" s="33"/>
      <c r="AP30" s="44" t="s">
        <v>27</v>
      </c>
      <c r="AQ30" s="67"/>
      <c r="AR30" s="67"/>
      <c r="AS30" s="67"/>
      <c r="AT30" s="67"/>
      <c r="AU30" s="67"/>
      <c r="AV30" s="116"/>
      <c r="AW30" s="66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4:66" ht="22.15" customHeight="1" thickBot="1" x14ac:dyDescent="0.2"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149" t="s">
        <v>54</v>
      </c>
      <c r="Q31" s="149"/>
      <c r="R31" s="149"/>
      <c r="S31" s="149"/>
      <c r="T31" s="149"/>
      <c r="U31" s="169">
        <f>SUM(AF21:AI30)</f>
        <v>0</v>
      </c>
      <c r="V31" s="169"/>
      <c r="W31" s="169"/>
      <c r="X31" s="169"/>
      <c r="Y31" s="169"/>
      <c r="Z31" s="169"/>
      <c r="AA31" s="9"/>
      <c r="AB31" s="9" t="s">
        <v>11</v>
      </c>
      <c r="AC31" s="9"/>
      <c r="AD31" s="9"/>
      <c r="AE31" s="9"/>
      <c r="AF31" s="169">
        <f>SUM(AJ21:AM30)</f>
        <v>0</v>
      </c>
      <c r="AG31" s="169"/>
      <c r="AH31" s="169"/>
      <c r="AI31" s="169"/>
      <c r="AJ31" s="169"/>
      <c r="AK31" s="169"/>
      <c r="AL31" s="5"/>
      <c r="AM31" s="10" t="s">
        <v>18</v>
      </c>
      <c r="AP31" s="152"/>
      <c r="AQ31" s="114"/>
      <c r="AR31" s="114"/>
      <c r="AS31" s="114"/>
      <c r="AT31" s="114"/>
      <c r="AU31" s="114"/>
      <c r="AV31" s="153"/>
      <c r="AW31" s="166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8"/>
    </row>
    <row r="32" spans="4:66" ht="15.6" customHeight="1" x14ac:dyDescent="0.15"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6" t="s">
        <v>56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  <c r="AJ32" s="3"/>
      <c r="AK32" s="3"/>
      <c r="AL32" s="3"/>
      <c r="AM32" s="16"/>
      <c r="AP32" s="38" t="s">
        <v>45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</row>
  </sheetData>
  <mergeCells count="123">
    <mergeCell ref="AW28:BL28"/>
    <mergeCell ref="AW29:BL29"/>
    <mergeCell ref="AW31:BL31"/>
    <mergeCell ref="AF31:AK31"/>
    <mergeCell ref="U31:Z31"/>
    <mergeCell ref="AW19:BL20"/>
    <mergeCell ref="AW21:BL22"/>
    <mergeCell ref="AW23:BL24"/>
    <mergeCell ref="AW25:BL25"/>
    <mergeCell ref="AW26:BL26"/>
    <mergeCell ref="AW27:BL27"/>
    <mergeCell ref="P31:T31"/>
    <mergeCell ref="E17:G17"/>
    <mergeCell ref="H17:U17"/>
    <mergeCell ref="W17:Y17"/>
    <mergeCell ref="Z17:AM17"/>
    <mergeCell ref="BA18:BC18"/>
    <mergeCell ref="AJ21:AM21"/>
    <mergeCell ref="AP30:AV31"/>
    <mergeCell ref="AP25:AV29"/>
    <mergeCell ref="AP24:AV24"/>
    <mergeCell ref="AW17:AY17"/>
    <mergeCell ref="BA17:BC17"/>
    <mergeCell ref="BD17:BG18"/>
    <mergeCell ref="BH17:BL18"/>
    <mergeCell ref="F20:O20"/>
    <mergeCell ref="P20:AE20"/>
    <mergeCell ref="AF20:AI20"/>
    <mergeCell ref="AJ20:AM20"/>
    <mergeCell ref="AP20:AV20"/>
    <mergeCell ref="E11:G12"/>
    <mergeCell ref="E13:G16"/>
    <mergeCell ref="H13:U16"/>
    <mergeCell ref="AP16:BL16"/>
    <mergeCell ref="W13:Y16"/>
    <mergeCell ref="Z13:AM16"/>
    <mergeCell ref="AP14:AV14"/>
    <mergeCell ref="AP10:AV11"/>
    <mergeCell ref="P10:Q10"/>
    <mergeCell ref="E10:G10"/>
    <mergeCell ref="T4:AI5"/>
    <mergeCell ref="H6:S6"/>
    <mergeCell ref="W6:AI6"/>
    <mergeCell ref="AJ4:AM6"/>
    <mergeCell ref="W11:Y12"/>
    <mergeCell ref="AE10:AF10"/>
    <mergeCell ref="H10:K10"/>
    <mergeCell ref="Q9:U9"/>
    <mergeCell ref="W8:AM8"/>
    <mergeCell ref="AF22:AI22"/>
    <mergeCell ref="Z10:AC10"/>
    <mergeCell ref="AF21:AI21"/>
    <mergeCell ref="AP21:AV21"/>
    <mergeCell ref="H11:U12"/>
    <mergeCell ref="AP18:AV18"/>
    <mergeCell ref="AP17:AV17"/>
    <mergeCell ref="F22:O22"/>
    <mergeCell ref="AJ22:AM22"/>
    <mergeCell ref="Z11:AM12"/>
    <mergeCell ref="M10:N10"/>
    <mergeCell ref="AJ3:AM3"/>
    <mergeCell ref="T3:AI3"/>
    <mergeCell ref="E3:S3"/>
    <mergeCell ref="T6:V6"/>
    <mergeCell ref="E6:G6"/>
    <mergeCell ref="W9:AB9"/>
    <mergeCell ref="AC9:AH9"/>
    <mergeCell ref="K9:P9"/>
    <mergeCell ref="E4:S5"/>
    <mergeCell ref="AW30:BL30"/>
    <mergeCell ref="AW18:AY18"/>
    <mergeCell ref="E19:I19"/>
    <mergeCell ref="J19:AM19"/>
    <mergeCell ref="E8:U8"/>
    <mergeCell ref="W10:Y10"/>
    <mergeCell ref="E9:J9"/>
    <mergeCell ref="AI9:AM9"/>
    <mergeCell ref="AH10:AI10"/>
    <mergeCell ref="F21:O21"/>
    <mergeCell ref="AP32:BN32"/>
    <mergeCell ref="BD1:BM1"/>
    <mergeCell ref="AP19:AV19"/>
    <mergeCell ref="AP12:AV13"/>
    <mergeCell ref="AW13:BL13"/>
    <mergeCell ref="AP22:AV22"/>
    <mergeCell ref="AP23:AV23"/>
    <mergeCell ref="AW10:BL10"/>
    <mergeCell ref="AW11:BL11"/>
    <mergeCell ref="AP15:BL15"/>
    <mergeCell ref="F23:O23"/>
    <mergeCell ref="F24:O24"/>
    <mergeCell ref="F25:O25"/>
    <mergeCell ref="F26:O26"/>
    <mergeCell ref="F27:O27"/>
    <mergeCell ref="F28:O28"/>
    <mergeCell ref="F29:O29"/>
    <mergeCell ref="F30:O30"/>
    <mergeCell ref="AF23:AI23"/>
    <mergeCell ref="AF24:AI24"/>
    <mergeCell ref="AF25:AI25"/>
    <mergeCell ref="AF26:AI26"/>
    <mergeCell ref="AF27:AI27"/>
    <mergeCell ref="AF28:AI28"/>
    <mergeCell ref="AF29:AI29"/>
    <mergeCell ref="AF30:AI30"/>
    <mergeCell ref="P27:AE27"/>
    <mergeCell ref="P28:AE28"/>
    <mergeCell ref="AJ23:AM23"/>
    <mergeCell ref="AJ24:AM24"/>
    <mergeCell ref="AJ25:AM25"/>
    <mergeCell ref="AJ26:AM26"/>
    <mergeCell ref="AJ27:AM27"/>
    <mergeCell ref="AJ28:AM28"/>
    <mergeCell ref="P29:AE29"/>
    <mergeCell ref="P30:AE30"/>
    <mergeCell ref="AJ29:AM29"/>
    <mergeCell ref="AJ30:AM30"/>
    <mergeCell ref="P21:AE21"/>
    <mergeCell ref="P22:AE22"/>
    <mergeCell ref="P23:AE23"/>
    <mergeCell ref="P24:AE24"/>
    <mergeCell ref="P25:AE25"/>
    <mergeCell ref="P26:AE26"/>
  </mergeCells>
  <phoneticPr fontId="1"/>
  <printOptions horizontalCentered="1" verticalCentered="1"/>
  <pageMargins left="0.15748031496062992" right="0.15748031496062992" top="0.31496062992125984" bottom="0.11811023622047245" header="7.874015748031496E-2" footer="3.937007874015748E-2"/>
  <pageSetup paperSize="9" scale="90" orientation="landscape" r:id="rId1"/>
  <headerFooter alignWithMargins="0">
    <oddFooter>&amp;R&amp;"HG丸ｺﾞｼｯｸM-PRO,標準"&amp;8 2022年1月改訂版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めっき処理依頼書</vt:lpstr>
      <vt:lpstr>めっき処理依頼書!Print_Area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galmk090u</dc:creator>
  <cp:lastModifiedBy>glmk0007u</cp:lastModifiedBy>
  <cp:lastPrinted>2022-03-18T02:23:13Z</cp:lastPrinted>
  <dcterms:created xsi:type="dcterms:W3CDTF">2010-09-13T00:53:47Z</dcterms:created>
  <dcterms:modified xsi:type="dcterms:W3CDTF">2022-03-28T04:12:28Z</dcterms:modified>
</cp:coreProperties>
</file>